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51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<sst xmlns="http://schemas.openxmlformats.org/spreadsheetml/2006/main" count="31" uniqueCount="31">
  <si>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</si>
  <si>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</si>
  <si>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</si>
  <si>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</si>
  <si>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</si>
  <si>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</si>
  <si>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</si>
  <si>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</si>
  <si>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</si>
  <si>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</si>
  <si>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</si>
  <si>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</si>
  <si>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</si>
  <si>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</si>
  <si>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</si>
  <si>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</si>
  <si>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</si>
  <si>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</si>
  <si>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</si>
  <si>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</si>
  <si>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</si>
  <si>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</si>
  <si>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</si>
  <si>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</si>
  <si>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</si>
  <si>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</si>
  <si>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</si>
  <si>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</si>
  <si>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</si>
  <si>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</si>
  <si>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01.12.2018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</si>
</sst>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4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267866</v>
      </c>
      <c r="D12" s="18">
        <v>275489</v>
      </c>
      <c r="E12" s="26">
        <f>SUM(C12:D12)</f>
        <v>543355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21336</v>
      </c>
      <c r="D13" s="20">
        <v>19961</v>
      </c>
      <c r="E13" s="26">
        <f aca="true" t="shared" si="0" ref="E13:E33">SUM(C13:D13)</f>
        <v>41297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16780</v>
      </c>
      <c r="D14" s="21">
        <v>18198</v>
      </c>
      <c r="E14" s="26">
        <f t="shared" si="0"/>
        <v>34978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3477</v>
      </c>
      <c r="D15" s="21">
        <v>1940</v>
      </c>
      <c r="E15" s="26">
        <f t="shared" si="0"/>
        <v>5417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21217</v>
      </c>
      <c r="D16" s="21">
        <v>17099</v>
      </c>
      <c r="E16" s="26">
        <f t="shared" si="0"/>
        <v>38316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8592</v>
      </c>
      <c r="D17" s="21">
        <v>49</v>
      </c>
      <c r="E17" s="26">
        <f t="shared" si="0"/>
        <v>8641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16079</v>
      </c>
      <c r="D18" s="21">
        <v>459</v>
      </c>
      <c r="E18" s="26">
        <f t="shared" si="0"/>
        <v>16538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10169</v>
      </c>
      <c r="D19" s="21">
        <v>6131</v>
      </c>
      <c r="E19" s="26">
        <f t="shared" si="0"/>
        <v>16300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10861</v>
      </c>
      <c r="D20" s="21">
        <v>3512</v>
      </c>
      <c r="E20" s="26">
        <f t="shared" si="0"/>
        <v>14373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21492</v>
      </c>
      <c r="D21" s="21">
        <v>381</v>
      </c>
      <c r="E21" s="26">
        <f t="shared" si="0"/>
        <v>21873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11746</v>
      </c>
      <c r="D22" s="21">
        <v>9158</v>
      </c>
      <c r="E22" s="26">
        <f t="shared" si="0"/>
        <v>20904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41431</v>
      </c>
      <c r="D23" s="21">
        <v>614</v>
      </c>
      <c r="E23" s="26">
        <f t="shared" si="0"/>
        <v>42045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13331</v>
      </c>
      <c r="D24" s="21">
        <v>494</v>
      </c>
      <c r="E24" s="26">
        <f t="shared" si="0"/>
        <v>13825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13487</v>
      </c>
      <c r="D25" s="21">
        <v>365</v>
      </c>
      <c r="E25" s="26">
        <f t="shared" si="0"/>
        <v>13852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12754</v>
      </c>
      <c r="D26" s="21">
        <v>188</v>
      </c>
      <c r="E26" s="26">
        <f t="shared" si="0"/>
        <v>12942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3538</v>
      </c>
      <c r="D27" s="21">
        <v>15414</v>
      </c>
      <c r="E27" s="26">
        <f t="shared" si="0"/>
        <v>18952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4648</v>
      </c>
      <c r="D28" s="21">
        <v>2510</v>
      </c>
      <c r="E28" s="26">
        <f t="shared" si="0"/>
        <v>7158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11432</v>
      </c>
      <c r="D29" s="21">
        <v>300</v>
      </c>
      <c r="E29" s="26">
        <f t="shared" si="0"/>
        <v>11732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6956</v>
      </c>
      <c r="D30" s="21">
        <v>12272</v>
      </c>
      <c r="E30" s="26">
        <f t="shared" si="0"/>
        <v>19228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39938</v>
      </c>
      <c r="D31" s="21">
        <v>208</v>
      </c>
      <c r="E31" s="26">
        <f t="shared" si="0"/>
        <v>40146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24429</v>
      </c>
      <c r="D32" s="21">
        <v>86557</v>
      </c>
      <c r="E32" s="26">
        <f t="shared" si="0"/>
        <v>110986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581559</v>
      </c>
      <c r="D33" s="24">
        <f>SUM(D12:D32)</f>
        <v>471299</v>
      </c>
      <c r="E33" s="25">
        <f t="shared" si="0"/>
        <v>1052858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2018-12-04T08:12:46Z</dcterms:modified>
  <cp:category/>
  <cp:version/>
  <cp:contentType/>
  <cp:contentStatus/>
</cp:coreProperties>
</file>